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3. ITA DK\2568\OIT 68\"/>
    </mc:Choice>
  </mc:AlternateContent>
  <xr:revisionPtr revIDLastSave="0" documentId="8_{E2AA3FF1-4639-4952-8E3C-8C46B45D52F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<sst xmlns="http://schemas.openxmlformats.org/spreadsheetml/2006/main" count="238" uniqueCount="100">
  <si>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</si>
  <si>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</si>
  <si>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</si>
  <si>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</si>
  <si>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</si>
  <si>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</si>
  <si>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</si>
  <si>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</si>
  <si>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</si>
  <si>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</si>
  <si>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</si>
  <si>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</si>
  <si>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</si>
  <si>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</si>
  <si>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</si>
  <si>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</si>
  <si>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</si>
  <si>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</si>
  <si>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</si>
  <si>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</si>
  <si>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</si>
  <si>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</si>
  <si>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</si>
  <si>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</si>
  <si>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</si>
  <si>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</si>
  <si>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</si>
  <si>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</si>
  <si>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</si>
  <si>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</si>
  <si>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</si>
  <si>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</si>
  <si>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</si>
  <si>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</si>
  <si>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</si>
  <si>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</si>
  <si>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</si>
  <si>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</si>
  <si>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</si>
  <si>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</si>
  <si>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</si>
  <si>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</si>
  <si>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</si>
  <si>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</si>
  <si>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</si>
  <si>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</si>
  <si>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</si>
  <si>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</si>
  <si>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</si>
  <si>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</si>
  <si>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</si>
  <si>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</si>
  <si>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</si>
  <si>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</si>
  <si>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</si>
  <si>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องค์การบริหารส่วนตำบลดอนแก้ว</t>
  </si>
  <si>
    <t>แม่ริม</t>
  </si>
  <si>
    <t>เชียงใหม่</t>
  </si>
  <si>
    <t>มหาดไทย</t>
  </si>
  <si>
    <t>องค์กรปกครองส่วนท้องถิ่น</t>
  </si>
  <si>
    <t>กล้องถ่ายรูปดิจิตอล</t>
  </si>
  <si>
    <t>รายได้</t>
  </si>
  <si>
    <t>สิ้นสุดระยะสัญญา</t>
  </si>
  <si>
    <t>วิธีเฉพาะเจาะจง</t>
  </si>
  <si>
    <t>บริษัท โฟโต้บัค จำกัด</t>
  </si>
  <si>
    <t>67119014224</t>
  </si>
  <si>
    <t>เครื่องคอมพิวเตอร์ สำหรับงานสำนักงาน</t>
  </si>
  <si>
    <t>บริษัท กู้ดสปีด คอมพิวเตอร์ จำกัด</t>
  </si>
  <si>
    <t>67119070254</t>
  </si>
  <si>
    <t>67119084461</t>
  </si>
  <si>
    <t>จอรับภาพ</t>
  </si>
  <si>
    <t>ห้างหุ้นส่วนจำกัด พรีซิชั่น โปรดักส์     เทรดดิ้ง</t>
  </si>
  <si>
    <t> CNTR-00093/68</t>
  </si>
  <si>
    <t>เครื่องคอมพิวเตอร์ All In One สำหรับงานสำนักงาน</t>
  </si>
  <si>
    <t>67109346792</t>
  </si>
  <si>
    <t>เครื่องคอมพิวเตอร์โน้ตบุ๊ค สำหรับงานประมวลผล</t>
  </si>
  <si>
    <t>67119062471</t>
  </si>
  <si>
    <t xml:space="preserve">ชุดไมค์ห้องประชุมพร้อมระบบ </t>
  </si>
  <si>
    <t>ห้างหุ้นส่วนจำกัด อินเตอร์สเปเชียลโปรดักท์</t>
  </si>
  <si>
    <t>67119353830</t>
  </si>
  <si>
    <t>68019230611</t>
  </si>
  <si>
    <t>เครื่องกระตุกไฟฟ้าหัวใจชนิดอัตโนมัติพร้อมตู้ตั้งพื้นจอแสดงผล และระบบสัญญาณเตือน</t>
  </si>
  <si>
    <t>เงินอุดหนุนเฉพาะกิจ</t>
  </si>
  <si>
    <t xml:space="preserve">บริษัท เอ็ม.บี.ดี. เซอร์จิคอล ซัพพลาย จำกัด </t>
  </si>
  <si>
    <t>67129101056</t>
  </si>
  <si>
    <t>67089030574</t>
  </si>
  <si>
    <t>เงินรายได้</t>
  </si>
  <si>
    <t>ห้างหุ้นส่วนจำกัด ปราบเซียน</t>
  </si>
  <si>
    <t>ก่อสร้างรางระบายน้ำ ค.ส.ล. พร้อมวางท่อ ซอย 4 (ซอยเจริญทรัพย์) หมู่ที่ 2</t>
  </si>
  <si>
    <t>ก่อสร้างรางระบายน้ำ ค.ส.ล.ซอย 13 หมู่ที่ 4</t>
  </si>
  <si>
    <t>67089032724</t>
  </si>
  <si>
    <t>ก่อสร้างรางระบายน้ำ ค.ส.ล. พร้อมฝาปิด ซอย 1 ตั้งแต่บ้านเลขที่ 122 ถึงลำเหมืองสาธารณะ หมู่ที่ 4</t>
  </si>
  <si>
    <t>67089033177</t>
  </si>
  <si>
    <t>ก่อสร้างรางระบายน้ำ ค.ส.ล. ซอย 15 หมู่ที่ 2</t>
  </si>
  <si>
    <t>67079624557</t>
  </si>
  <si>
    <t>ห้างหุ้นส่วนจำกัด เค.ที. 999</t>
  </si>
  <si>
    <t>ก่อสร้างรางระบายน้ำ ค.ส.ล.ซอย 6 บ้านเลขที่ 208 ถึงลำเหมืองกลาง หมู่ที่ 2</t>
  </si>
  <si>
    <t>67079628862</t>
  </si>
  <si>
    <t>ก่อสร้างถนน ค.ส.ล. ซอย 6 ถึงบ้านเลขที่ 19/4 หมู่ที่ 9</t>
  </si>
  <si>
    <t>67119142831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</si>
</sst>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6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97560</v>
      </c>
      <c r="J2" s="19" t="s">
        <v>61</v>
      </c>
      <c r="K2" s="19" t="s">
        <v>62</v>
      </c>
      <c r="L2" s="19" t="s">
        <v>63</v>
      </c>
      <c r="M2" s="23">
        <v>92160</v>
      </c>
      <c r="N2" s="23">
        <v>92160</v>
      </c>
      <c r="O2" s="19" t="s">
        <v>64</v>
      </c>
      <c r="P2" s="22" t="s">
        <v>65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20000</v>
      </c>
      <c r="J3" s="19" t="s">
        <v>61</v>
      </c>
      <c r="K3" s="19" t="s">
        <v>62</v>
      </c>
      <c r="L3" s="19" t="s">
        <v>63</v>
      </c>
      <c r="M3" s="23">
        <v>20000</v>
      </c>
      <c r="N3" s="23">
        <v>19900</v>
      </c>
      <c r="O3" s="19" t="s">
        <v>67</v>
      </c>
      <c r="P3" s="22" t="s">
        <v>69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66</v>
      </c>
      <c r="I4" s="21">
        <v>20000</v>
      </c>
      <c r="J4" s="19" t="s">
        <v>61</v>
      </c>
      <c r="K4" s="19" t="s">
        <v>62</v>
      </c>
      <c r="L4" s="19" t="s">
        <v>63</v>
      </c>
      <c r="M4" s="23">
        <v>20000</v>
      </c>
      <c r="N4" s="23">
        <v>19900</v>
      </c>
      <c r="O4" s="19" t="s">
        <v>67</v>
      </c>
      <c r="P4" s="22" t="s">
        <v>68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4500</v>
      </c>
      <c r="J5" s="19" t="s">
        <v>61</v>
      </c>
      <c r="K5" s="19" t="s">
        <v>62</v>
      </c>
      <c r="L5" s="19" t="s">
        <v>63</v>
      </c>
      <c r="M5" s="23">
        <v>4500</v>
      </c>
      <c r="N5" s="23">
        <v>4500</v>
      </c>
      <c r="O5" s="19" t="s">
        <v>71</v>
      </c>
      <c r="P5" s="22" t="s">
        <v>72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40000</v>
      </c>
      <c r="J6" s="19" t="s">
        <v>61</v>
      </c>
      <c r="K6" s="19" t="s">
        <v>62</v>
      </c>
      <c r="L6" s="19" t="s">
        <v>63</v>
      </c>
      <c r="M6" s="23">
        <v>40000</v>
      </c>
      <c r="N6" s="23">
        <v>39800</v>
      </c>
      <c r="O6" s="19" t="s">
        <v>67</v>
      </c>
      <c r="P6" s="22" t="s">
        <v>74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1">
        <v>24000</v>
      </c>
      <c r="J7" s="19" t="s">
        <v>61</v>
      </c>
      <c r="K7" s="19" t="s">
        <v>62</v>
      </c>
      <c r="L7" s="19" t="s">
        <v>63</v>
      </c>
      <c r="M7" s="23">
        <v>24000</v>
      </c>
      <c r="N7" s="23">
        <v>23800</v>
      </c>
      <c r="O7" s="19" t="s">
        <v>67</v>
      </c>
      <c r="P7" s="22" t="s">
        <v>76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77</v>
      </c>
      <c r="I8" s="21">
        <v>423300</v>
      </c>
      <c r="J8" s="19" t="s">
        <v>61</v>
      </c>
      <c r="K8" s="19" t="s">
        <v>62</v>
      </c>
      <c r="L8" s="19" t="s">
        <v>63</v>
      </c>
      <c r="M8" s="23">
        <v>423300</v>
      </c>
      <c r="N8" s="23">
        <v>422000</v>
      </c>
      <c r="O8" s="19" t="s">
        <v>78</v>
      </c>
      <c r="P8" s="22" t="s">
        <v>79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73</v>
      </c>
      <c r="I9" s="21">
        <v>20000</v>
      </c>
      <c r="J9" s="19" t="s">
        <v>61</v>
      </c>
      <c r="K9" s="19" t="s">
        <v>62</v>
      </c>
      <c r="L9" s="19" t="s">
        <v>63</v>
      </c>
      <c r="M9" s="23">
        <v>20000</v>
      </c>
      <c r="N9" s="23">
        <v>19900</v>
      </c>
      <c r="O9" s="19" t="s">
        <v>67</v>
      </c>
      <c r="P9" s="22" t="s">
        <v>80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1">
        <v>140000</v>
      </c>
      <c r="J10" s="19" t="s">
        <v>82</v>
      </c>
      <c r="K10" s="19" t="s">
        <v>62</v>
      </c>
      <c r="L10" s="19" t="s">
        <v>63</v>
      </c>
      <c r="M10" s="23">
        <v>140000</v>
      </c>
      <c r="N10" s="23">
        <v>140000</v>
      </c>
      <c r="O10" s="19" t="s">
        <v>83</v>
      </c>
      <c r="P10" s="22" t="s">
        <v>84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335000</v>
      </c>
      <c r="J11" s="19" t="s">
        <v>86</v>
      </c>
      <c r="K11" s="19" t="s">
        <v>62</v>
      </c>
      <c r="L11" s="19" t="s">
        <v>63</v>
      </c>
      <c r="M11" s="23">
        <v>342622.79</v>
      </c>
      <c r="N11" s="23">
        <v>335000</v>
      </c>
      <c r="O11" s="19" t="s">
        <v>87</v>
      </c>
      <c r="P11" s="22" t="s">
        <v>85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89</v>
      </c>
      <c r="I12" s="21">
        <v>90000</v>
      </c>
      <c r="J12" s="19" t="s">
        <v>86</v>
      </c>
      <c r="K12" s="19" t="s">
        <v>62</v>
      </c>
      <c r="L12" s="19" t="s">
        <v>63</v>
      </c>
      <c r="M12" s="23">
        <v>106876.72</v>
      </c>
      <c r="N12" s="23">
        <v>90000</v>
      </c>
      <c r="O12" s="19" t="s">
        <v>87</v>
      </c>
      <c r="P12" s="22" t="s">
        <v>90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91</v>
      </c>
      <c r="I13" s="21">
        <v>200000</v>
      </c>
      <c r="J13" s="19" t="s">
        <v>86</v>
      </c>
      <c r="K13" s="19" t="s">
        <v>62</v>
      </c>
      <c r="L13" s="19" t="s">
        <v>63</v>
      </c>
      <c r="M13" s="23">
        <v>202969.27</v>
      </c>
      <c r="N13" s="23">
        <v>200000</v>
      </c>
      <c r="O13" s="19" t="s">
        <v>87</v>
      </c>
      <c r="P13" s="22" t="s">
        <v>92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190000</v>
      </c>
      <c r="J14" s="19" t="s">
        <v>86</v>
      </c>
      <c r="K14" s="19" t="s">
        <v>62</v>
      </c>
      <c r="L14" s="19" t="s">
        <v>63</v>
      </c>
      <c r="M14" s="23">
        <v>188422.72</v>
      </c>
      <c r="N14" s="23">
        <v>185000</v>
      </c>
      <c r="O14" s="19" t="s">
        <v>95</v>
      </c>
      <c r="P14" s="22" t="s">
        <v>94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96</v>
      </c>
      <c r="I15" s="21">
        <v>265000</v>
      </c>
      <c r="J15" s="19" t="s">
        <v>86</v>
      </c>
      <c r="K15" s="19" t="s">
        <v>62</v>
      </c>
      <c r="L15" s="19" t="s">
        <v>63</v>
      </c>
      <c r="M15" s="23">
        <v>253494.8</v>
      </c>
      <c r="N15" s="23">
        <v>253000</v>
      </c>
      <c r="O15" s="19" t="s">
        <v>95</v>
      </c>
      <c r="P15" s="22" t="s">
        <v>97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98</v>
      </c>
      <c r="I16" s="21">
        <v>331000</v>
      </c>
      <c r="J16" s="19" t="s">
        <v>86</v>
      </c>
      <c r="K16" s="19" t="s">
        <v>62</v>
      </c>
      <c r="L16" s="19" t="s">
        <v>63</v>
      </c>
      <c r="M16" s="23">
        <v>308870.25</v>
      </c>
      <c r="N16" s="23">
        <v>308500</v>
      </c>
      <c r="O16" s="19" t="s">
        <v>87</v>
      </c>
      <c r="P16" s="22" t="s">
        <v>99</v>
      </c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23"/>
      <c r="N17" s="23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23"/>
      <c r="N18" s="23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3"/>
      <c r="N19" s="23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3"/>
      <c r="N20" s="23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3"/>
      <c r="N21" s="23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3"/>
      <c r="N22" s="23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3"/>
      <c r="N23" s="23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3"/>
      <c r="N24" s="23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3"/>
      <c r="N25" s="23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3"/>
      <c r="N26" s="23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3"/>
      <c r="N27" s="23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3"/>
      <c r="N28" s="23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3"/>
      <c r="N29" s="23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3"/>
      <c r="N30" s="23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3"/>
      <c r="N31" s="23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3"/>
      <c r="N32" s="23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3"/>
      <c r="N33" s="23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3"/>
      <c r="N34" s="23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3"/>
      <c r="N35" s="23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3"/>
      <c r="N36" s="23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3"/>
      <c r="N37" s="23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3"/>
      <c r="N38" s="23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3"/>
      <c r="N39" s="23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3"/>
      <c r="N40" s="23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3"/>
      <c r="N41" s="23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3"/>
      <c r="N42" s="23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3"/>
      <c r="N43" s="23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3"/>
      <c r="N44" s="23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3"/>
      <c r="N45" s="23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3"/>
      <c r="N46" s="23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3"/>
      <c r="N47" s="23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3"/>
      <c r="N48" s="23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3"/>
      <c r="N49" s="23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3"/>
      <c r="N50" s="23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3"/>
      <c r="N51" s="23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3"/>
      <c r="N52" s="23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3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3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3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3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3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3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3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3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3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3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3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3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3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3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3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3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3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2025-02-10T06:17:09Z</dcterms:modified>
</cp:coreProperties>
</file>